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33902004g\Downloads\per publicar\"/>
    </mc:Choice>
  </mc:AlternateContent>
  <xr:revisionPtr revIDLastSave="0" documentId="13_ncr:1_{1C69AE89-DE0B-4B14-9409-3684A5966C51}" xr6:coauthVersionLast="47" xr6:coauthVersionMax="47" xr10:uidLastSave="{00000000-0000-0000-0000-000000000000}"/>
  <bookViews>
    <workbookView xWindow="10" yWindow="0" windowWidth="19180" windowHeight="11400" xr2:uid="{00000000-000D-0000-FFFF-FFFF00000000}"/>
  </bookViews>
  <sheets>
    <sheet name="Registre activitats tractament" sheetId="4" r:id="rId1"/>
  </sheets>
  <definedNames>
    <definedName name="_xlnm._FilterDatabase" localSheetId="0" hidden="1">'Registre activitats tractament'!$B$5:$B$14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<sst xmlns="http://schemas.openxmlformats.org/spreadsheetml/2006/main" count="156" uniqueCount="69">
  <si>
    <t>ID</t>
  </si>
  <si>
    <t>Activitat</t>
  </si>
  <si>
    <t>Òrgan administratiu responsable</t>
  </si>
  <si>
    <t>Finalitat de l'activitat de tractament</t>
  </si>
  <si>
    <t>Categories d'interessats</t>
  </si>
  <si>
    <t>Col·lectius vulnerables</t>
  </si>
  <si>
    <t>Període de conservació</t>
  </si>
  <si>
    <t>Categories cessionaris</t>
  </si>
  <si>
    <t>Categories encarregats de tractament</t>
  </si>
  <si>
    <t>Llistats països transferències fora d’EEE</t>
  </si>
  <si>
    <t>Base legal</t>
  </si>
  <si>
    <t>Gestió de beques</t>
  </si>
  <si>
    <t>Centre d'Estudis Jurídics i Formació Especialitzada (CEJFE)</t>
  </si>
  <si>
    <t>Foc, 57, 08038, Barcelona. dpd.justicia@gencat.cat</t>
  </si>
  <si>
    <t>Sol·licitants.</t>
  </si>
  <si>
    <t>De 5 a 10 anys.</t>
  </si>
  <si>
    <t>S'apliquen les mesures determinades pel Marc de ciberseguretat per a la protecció de dades (MCPD).</t>
  </si>
  <si>
    <t xml:space="preserve">Missió realitzada en interès públic o en exercici de poders públics (article 6.1 lletra e) RGPD) en relació amb la Llei 18/1990, de 15 de novembre, de creació del Centre d'Estudis Jurídics i Formació Especialitzada i la Llei 38/2003, de 17 de novembre, general de subvencions, així com les bases reguladores. </t>
  </si>
  <si>
    <t>Gestió de la formació: alumnes</t>
  </si>
  <si>
    <t xml:space="preserve">Missió realitzada en interès públic o en exercici de poders públics (article 6.1 lletra e) RGPD) en relació amb la Llei 18/1990, de 15 de novembre, de creació del Centre d'Estudis Jurídics i Formació Especialitzada, així com les bases de la convocatòria. </t>
  </si>
  <si>
    <t xml:space="preserve">Gestió de la formació: professorat </t>
  </si>
  <si>
    <t>Personal investigador i col·laboradors per a projectes de recerca</t>
  </si>
  <si>
    <t>Gestionar el directori d'experts en temàtiques concretes com a possibles col·laboradors del CEJFE.</t>
  </si>
  <si>
    <t>Pràctiques universitàries</t>
  </si>
  <si>
    <t>Gestionar el programa de pràctiques d'estudiants universitaris i el seu professorat tutor en què col·labora el Centre d'Estudis Jurídics i Formació Especialitzada de Catalunya.</t>
  </si>
  <si>
    <t>De 1 any a 5 anys.</t>
  </si>
  <si>
    <t>Publitramesa</t>
  </si>
  <si>
    <t>Gestionar els contactes destinatris de les activitats de difusió i serveis del Centre d'Estudis Jurídics i Formació Especilitzada (CEFJE).</t>
  </si>
  <si>
    <t>Administracions públiques amb competència en la matèria.</t>
  </si>
  <si>
    <t xml:space="preserve">Consentiment de la persona Interessada (article 6.1. lletra a) RGPD). El consentiment es pot retirar en qualsevol moment. </t>
  </si>
  <si>
    <t>Sol·licitud de reserva per a la utilització d'espais i equipaments</t>
  </si>
  <si>
    <t>Gestionar i controlar les reserves d'espais i equipaments del Centre d'Estudis Jurídics i Formació Especialitzada de Catalunya</t>
  </si>
  <si>
    <t>Missió realitzada en interès públic (Article 6.1.e) RGPD) en relació amb la Llei 18/1990, de 15 de novembre, de creació del Centre d'Estudis Jurídics i Formació Especialitzada de Catalunya; La Llei 9/2017, de 8 de novembre, dels contractes del sector públic per la qual es transposen a l'ordenament jurídic espanyol les directives del Parlament Europeu i del Consell 2014/23/UE i 2014/24/UE, de 26 de febrer de 2014 i l'Ordre JUS/345/2011, de 29 de novembre, per la qual es fixen els preus públics per la utilització de la sala d'actes, les sales de reunions, les aules i els seminaris del Centre d'Estudis Jurídics i Formació Especialitzada.</t>
  </si>
  <si>
    <t>Ajuts, subvencions i premis</t>
  </si>
  <si>
    <t>Gestionar i fer el seguiment d'ajuts, subvencions i premis del Centre d'Estudis Jurídics i Formació Especialitzada de Catalunya.</t>
  </si>
  <si>
    <t>Serveis informàtics.</t>
  </si>
  <si>
    <t xml:space="preserve">Missió realitzada en interès públic o en exercici de poders públics (article 6.1 lletra e) RGPD) en relació amb la la Llei 18/1990, de 15 de novembre, de creació del Centre d'Estudis Jurídics i Formació Especialitzada i la Llei 38/2003, de 17 de novembre, general de subvencions, així com les bases de les convocatòries. </t>
  </si>
  <si>
    <t>No aplica.</t>
  </si>
  <si>
    <t>Responsable del tractament</t>
  </si>
  <si>
    <t>Categories de dades tractades</t>
  </si>
  <si>
    <t xml:space="preserve">No s'ha definit. </t>
  </si>
  <si>
    <t>Mesures de seguretat aplicables</t>
  </si>
  <si>
    <t>Delegat de protecció de dades</t>
  </si>
  <si>
    <t>Dades de caràcter identificatiu, característiques personals, detalls d'ocupació professionals, acadèmiques i professionals, econòmics, financers i d'assegurances, altres tipus de dades.</t>
  </si>
  <si>
    <t>Dades de caràcter identificatiu, característiques personals, detalls d'ocupació professionals, acadèmiques i professionals, altres tipus de dades.</t>
  </si>
  <si>
    <t>Dades de caràcter identificatiu, característiques personals, detalls d'ocupació professionals, acadèmiques i professionals, econòmics, financers i d'assegurances.</t>
  </si>
  <si>
    <t>Dades de caràcter identificatiu, detalls d'ocupació professionals, acadèmiques i professionals.</t>
  </si>
  <si>
    <t>Dades de caràcter identificatiu, categories especials de dades o dades sensibles, característiques personals, circumstàncies socials, detalls d'ocupació professionals, acadèmiques i professionals, econòmics, financers i d'assegurances.</t>
  </si>
  <si>
    <t>Dades de caràcter identificatiu, detalls d'ocupació professionals.</t>
  </si>
  <si>
    <t>Empleats, ciutadans i residents, càrrecs públics, estudiants.</t>
  </si>
  <si>
    <t>Empleats, ciutadans i residents, càrrecs públics, estudiants, investigadors i professorat, col·laboradors que treballen en entitats del sector públic.</t>
  </si>
  <si>
    <t>Estudiants, tutors.</t>
  </si>
  <si>
    <t>Empleats, ciutadans i residents, càrrecs públics, estudiants, persones de contacte, sol·licitants.</t>
  </si>
  <si>
    <t>Empleats, sol·licitants, beneficiaris.</t>
  </si>
  <si>
    <t>Administracions públiques amb competència en la matèria, altres òrgans de l'Administració  pública.</t>
  </si>
  <si>
    <t xml:space="preserve">Consentiment de les persones interessades i missió d’interès públic (article 6.1 lletres a) i lletra e) RGPD) en relació amb la Llei 18/1990, de 15 de novembre, de creació del Centre d'Estudis Jurídics i Formació Especialitzada, la Llei 9/2017, de 8 de novembre, de contractes del sector públic per la qual es transposen a l’ordenament jurídic espanyol les Directives del Parlament Europeu i del Consell 2014/23/UE i 2014/24/UE, de 26 de febrer de 2014 i el Decret legislatiu 3/2002, de 24 de desembre, pel qual s'aprova el Text refós de la Llei de finances públiques de Catalunya, així com les condicions de la relació contractual o administrativa particular. El consentiment es pot retirar en qualsevol moment. </t>
  </si>
  <si>
    <t xml:space="preserve">Gestió de la formació: selecció de participants </t>
  </si>
  <si>
    <t xml:space="preserve">Missió d’interès públic (article 6.1 lletres a) i lletra e) RGPD) en relació amb la Llei 18/1990, de 15 de novembre, de creació del Centre d'Estudis Jurídics i Formació Especialitzada, així com el programa i/o la resolució de la convocatòria. </t>
  </si>
  <si>
    <t>Gestionar les dades personals dels alumnes i assistents a totes les activitats organitzades pel Centre d'Estudis Jurídics i Formació Especialitzada (CEJFE)</t>
  </si>
  <si>
    <t>Gestionar les dades personals del personal docent/ponent de les activitats formatives i jornades organitzades pel Centre d'Estudis Jurídics i Formació Especialitzada (CEJFE) i administrar la declaració responsable d'incompatibilitats.</t>
  </si>
  <si>
    <t>Consentiment de la persona interessada (article 6.1 lletra a) RGPD) en relació amb la Llei orgànica 1/1982, de 5 de maig, de protecció civil del dret a l'honor, a la intimitat personal i familiar i a la pròpia imatge i la Llei orgànica 3/2018, de 5 de desembre, de protecció de dades personals i garantia dels drets digitals. El consentiment es pot retirar en qualsevol moment.</t>
  </si>
  <si>
    <t>Dades de caràcter identificatiu.</t>
  </si>
  <si>
    <t>Ciutadans i residents, estudiants, professionals del Departament de Justícia i Qualitat Democràtica i altres Departaments.</t>
  </si>
  <si>
    <t>Captació i difusió d'imatges, àudios i/o vídeos del Centre d'Estudis Jurídics i Formació Especialitzada (CEJFE)</t>
  </si>
  <si>
    <t>Gestionar integral del procés de selecció prèvia de participants per a les activitats formatives organitzades pel Centre d'Estudis Jurídics i Formació Especialitzada (CEJFE).</t>
  </si>
  <si>
    <t>Enregistrar i prendre imatges, àudio i vídeo per a la difusió dels projectes i activitats organizats pel Centre d'Estudis Jurídics i Formació Especialitzada (CEJFE), tant internament com a través dels webs, la intranet i les xarxes socials i mitjans de comunicació.</t>
  </si>
  <si>
    <t>Gestionar i fer el seguiment de les beques que atorga el Centre d’Estudis Jurídics i Formació Especialitzada (CEJFE)</t>
  </si>
  <si>
    <t>Sol·licitants, ciutadans i residents, estudiants i professionals col·laboradors</t>
  </si>
  <si>
    <t>Registre d'activitats de tractament del Centre d'Estudis Jurídics i Formació Especialitzada (18.02.2025)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</si>
</sst>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.0#############E+###"/>
  </numFmts>
  <fonts count="10" x14ac:knownFonts="1"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rgb="FFC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 tint="-0.34998626667073579"/>
      <name val="Arial"/>
      <family val="2"/>
    </font>
    <font>
      <sz val="11"/>
      <color theme="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CDCD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1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1" fontId="8" fillId="3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9" fillId="0" borderId="0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Títol 5" xfId="1" xr:uid="{00000000-0005-0000-0000-000001000000}"/>
  </cellStyles>
  <dxfs count="20"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0" tint="-0.34998626667073579"/>
        <name val="Arial"/>
        <scheme val="none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.0#############E+###"/>
      <alignment horizontal="center" vertical="center" textRotation="0" wrapText="1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  <border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top style="thin">
          <color theme="0" tint="-0.14990691854609822"/>
        </top>
        <bottom style="thin">
          <color theme="0" tint="-0.14990691854609822"/>
        </bottom>
        <vertical style="thin">
          <color theme="0" tint="-0.14993743705557422"/>
        </vertical>
        <horizontal style="thin">
          <color rgb="FFC00000"/>
        </horizontal>
      </border>
    </dxf>
  </dxfs>
  <tableStyles count="1" defaultTableStyle="TableStyleMedium2" defaultPivotStyle="PivotStyleLight16">
    <tableStyle name="Cesicat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130256</xdr:colOff>
      <xdr:row>0</xdr:row>
      <xdr:rowOff>81410</xdr:rowOff>
    </xdr:from>
    <xdr:to>
      <xdr:col>2</xdr:col>
      <xdr:colOff>63808</xdr:colOff>
      <xdr:row>0</xdr:row>
      <xdr:rowOff>534475</xdr:rowOff>
    </xdr:to>
    <xdr:pic>
      <xdr:nvPicPr>
        <xdr:cNvPr id="3" name="Imatge 2" descr="Logotip del Departament de Justícia i Qualitat Democràtica de la Generalitat de Catalunya" title="Logotip del Departament de Justícia i Qualitat Democràti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6" y="81410"/>
          <a:ext cx="2099065" cy="453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a_RAT" displayName="Taula_RAT" ref="A4:O14" totalsRowShown="0" headerRowDxfId="16" dataDxfId="15">
  <autoFilter ref="A4:O14" xr:uid="{00000000-0009-0000-0100-000002000000}"/>
  <tableColumns count="15">
    <tableColumn id="3" xr3:uid="{00000000-0010-0000-0000-000003000000}" name="ID" dataDxfId="14"/>
    <tableColumn id="1" xr3:uid="{00000000-0010-0000-0000-000001000000}" name="Responsable del tractament" dataDxfId="13"/>
    <tableColumn id="2" xr3:uid="{00000000-0010-0000-0000-000002000000}" name="Activitat" dataDxfId="12"/>
    <tableColumn id="16" xr3:uid="{00000000-0010-0000-0000-000010000000}" name="Delegat de protecció de dades" dataDxfId="11"/>
    <tableColumn id="5" xr3:uid="{00000000-0010-0000-0000-000005000000}" name="Òrgan administratiu responsable" dataDxfId="10"/>
    <tableColumn id="6" xr3:uid="{00000000-0010-0000-0000-000006000000}" name="Categories de dades tractades" dataDxfId="9"/>
    <tableColumn id="7" xr3:uid="{00000000-0010-0000-0000-000007000000}" name="Finalitat de l'activitat de tractament" dataDxfId="8"/>
    <tableColumn id="8" xr3:uid="{00000000-0010-0000-0000-000008000000}" name="Categories d'interessats" dataDxfId="7"/>
    <tableColumn id="9" xr3:uid="{00000000-0010-0000-0000-000009000000}" name="Col·lectius vulnerables" dataDxfId="6"/>
    <tableColumn id="10" xr3:uid="{00000000-0010-0000-0000-00000A000000}" name="Període de conservació" dataDxfId="5"/>
    <tableColumn id="11" xr3:uid="{00000000-0010-0000-0000-00000B000000}" name="Categories cessionaris" dataDxfId="4"/>
    <tableColumn id="12" xr3:uid="{00000000-0010-0000-0000-00000C000000}" name="Categories encarregats de tractament" dataDxfId="3"/>
    <tableColumn id="14" xr3:uid="{00000000-0010-0000-0000-00000E000000}" name="Llistats països transferències fora d’EEE" dataDxfId="2"/>
    <tableColumn id="4" xr3:uid="{00000000-0010-0000-0000-000004000000}" name="Mesures de seguretat aplicables" dataDxfId="1"/>
    <tableColumn id="15" xr3:uid="{00000000-0010-0000-0000-00000F000000}" name="Base legal" dataDxfId="0"/>
  </tableColumns>
  <tableStyleInfo name="Cesicat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8">
    <tabColor rgb="FFC00000"/>
    <pageSetUpPr fitToPage="1"/>
  </sheetPr>
  <dimension ref="A1:O15"/>
  <sheetViews>
    <sheetView showGridLines="0" tabSelected="1" topLeftCell="B1" zoomScale="78" zoomScaleNormal="78" workbookViewId="0">
      <selection activeCell="B2" sqref="B2"/>
    </sheetView>
  </sheetViews>
  <sheetFormatPr defaultColWidth="9.453125" defaultRowHeight="14" x14ac:dyDescent="0.3"/>
  <cols>
    <col min="1" max="1" width="11.453125" style="2" hidden="1" customWidth="1"/>
    <col min="2" max="2" width="31" style="12" customWidth="1"/>
    <col min="3" max="3" width="29.54296875" style="4" customWidth="1"/>
    <col min="4" max="4" width="36.453125" style="4" customWidth="1"/>
    <col min="5" max="5" width="28.54296875" style="4" customWidth="1"/>
    <col min="6" max="6" width="30.54296875" style="4" customWidth="1"/>
    <col min="7" max="7" width="57.54296875" style="4" customWidth="1"/>
    <col min="8" max="8" width="31.453125" style="4" customWidth="1"/>
    <col min="9" max="9" width="21.453125" style="2" customWidth="1"/>
    <col min="10" max="10" width="28.453125" style="2" customWidth="1"/>
    <col min="11" max="11" width="30.54296875" style="2" customWidth="1"/>
    <col min="12" max="12" width="22.453125" style="2" customWidth="1"/>
    <col min="13" max="13" width="31.54296875" style="13" customWidth="1"/>
    <col min="14" max="15" width="46.54296875" style="12" customWidth="1"/>
    <col min="16" max="16384" width="9.453125" style="4"/>
  </cols>
  <sheetData>
    <row r="1" spans="1:15" ht="54" customHeight="1" x14ac:dyDescent="0.35">
      <c r="C1"/>
      <c r="D1"/>
    </row>
    <row r="2" spans="1:15" ht="41" customHeight="1" x14ac:dyDescent="0.25">
      <c r="B2" s="1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" hidden="1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4.5" customHeight="1" x14ac:dyDescent="0.25">
      <c r="A4" s="5" t="s">
        <v>0</v>
      </c>
      <c r="B4" s="6" t="s">
        <v>38</v>
      </c>
      <c r="C4" s="6" t="s">
        <v>1</v>
      </c>
      <c r="D4" s="6" t="s">
        <v>42</v>
      </c>
      <c r="E4" s="6" t="s">
        <v>2</v>
      </c>
      <c r="F4" s="6" t="s">
        <v>39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41</v>
      </c>
      <c r="O4" s="6" t="s">
        <v>10</v>
      </c>
    </row>
    <row r="5" spans="1:15" ht="69" x14ac:dyDescent="0.25">
      <c r="A5" s="7"/>
      <c r="B5" s="8" t="s">
        <v>12</v>
      </c>
      <c r="C5" s="8" t="s">
        <v>11</v>
      </c>
      <c r="D5" s="8" t="s">
        <v>13</v>
      </c>
      <c r="E5" s="8" t="s">
        <v>12</v>
      </c>
      <c r="F5" s="8" t="s">
        <v>43</v>
      </c>
      <c r="G5" s="8" t="s">
        <v>66</v>
      </c>
      <c r="H5" s="8" t="s">
        <v>67</v>
      </c>
      <c r="I5" s="9" t="s">
        <v>37</v>
      </c>
      <c r="J5" s="10" t="s">
        <v>40</v>
      </c>
      <c r="K5" s="9" t="s">
        <v>37</v>
      </c>
      <c r="L5" s="9" t="s">
        <v>37</v>
      </c>
      <c r="M5" s="9" t="s">
        <v>37</v>
      </c>
      <c r="N5" s="9" t="s">
        <v>16</v>
      </c>
      <c r="O5" s="11" t="s">
        <v>17</v>
      </c>
    </row>
    <row r="6" spans="1:15" ht="57.5" x14ac:dyDescent="0.25">
      <c r="A6" s="7"/>
      <c r="B6" s="8" t="s">
        <v>12</v>
      </c>
      <c r="C6" s="8" t="s">
        <v>18</v>
      </c>
      <c r="D6" s="8" t="s">
        <v>13</v>
      </c>
      <c r="E6" s="8" t="s">
        <v>12</v>
      </c>
      <c r="F6" s="8" t="s">
        <v>44</v>
      </c>
      <c r="G6" s="8" t="s">
        <v>58</v>
      </c>
      <c r="H6" s="8" t="s">
        <v>49</v>
      </c>
      <c r="I6" s="9" t="s">
        <v>37</v>
      </c>
      <c r="J6" s="10" t="s">
        <v>40</v>
      </c>
      <c r="K6" s="8" t="s">
        <v>54</v>
      </c>
      <c r="L6" s="9" t="s">
        <v>37</v>
      </c>
      <c r="M6" s="9" t="s">
        <v>37</v>
      </c>
      <c r="N6" s="9" t="s">
        <v>16</v>
      </c>
      <c r="O6" s="11" t="s">
        <v>19</v>
      </c>
    </row>
    <row r="7" spans="1:15" ht="138" x14ac:dyDescent="0.25">
      <c r="A7" s="7"/>
      <c r="B7" s="8" t="s">
        <v>12</v>
      </c>
      <c r="C7" s="8" t="s">
        <v>20</v>
      </c>
      <c r="D7" s="8" t="s">
        <v>13</v>
      </c>
      <c r="E7" s="8" t="s">
        <v>12</v>
      </c>
      <c r="F7" s="8" t="s">
        <v>45</v>
      </c>
      <c r="G7" s="8" t="s">
        <v>59</v>
      </c>
      <c r="H7" s="8" t="s">
        <v>49</v>
      </c>
      <c r="I7" s="9" t="s">
        <v>37</v>
      </c>
      <c r="J7" s="10" t="s">
        <v>40</v>
      </c>
      <c r="K7" s="8" t="s">
        <v>54</v>
      </c>
      <c r="L7" s="9" t="s">
        <v>37</v>
      </c>
      <c r="M7" s="9" t="s">
        <v>37</v>
      </c>
      <c r="N7" s="9" t="s">
        <v>16</v>
      </c>
      <c r="O7" s="11" t="s">
        <v>55</v>
      </c>
    </row>
    <row r="8" spans="1:15" ht="57.5" x14ac:dyDescent="0.25">
      <c r="A8" s="7"/>
      <c r="B8" s="8" t="s">
        <v>12</v>
      </c>
      <c r="C8" s="8" t="s">
        <v>21</v>
      </c>
      <c r="D8" s="8" t="s">
        <v>13</v>
      </c>
      <c r="E8" s="8" t="s">
        <v>12</v>
      </c>
      <c r="F8" s="8" t="s">
        <v>46</v>
      </c>
      <c r="G8" s="8" t="s">
        <v>22</v>
      </c>
      <c r="H8" s="8" t="s">
        <v>50</v>
      </c>
      <c r="I8" s="9" t="s">
        <v>37</v>
      </c>
      <c r="J8" s="10" t="s">
        <v>40</v>
      </c>
      <c r="K8" s="9" t="s">
        <v>37</v>
      </c>
      <c r="L8" s="9" t="s">
        <v>37</v>
      </c>
      <c r="M8" s="9" t="s">
        <v>37</v>
      </c>
      <c r="N8" s="9" t="s">
        <v>16</v>
      </c>
      <c r="O8" s="11" t="s">
        <v>19</v>
      </c>
    </row>
    <row r="9" spans="1:15" ht="80.5" x14ac:dyDescent="0.25">
      <c r="A9" s="7"/>
      <c r="B9" s="8" t="s">
        <v>12</v>
      </c>
      <c r="C9" s="8" t="s">
        <v>23</v>
      </c>
      <c r="D9" s="8" t="s">
        <v>13</v>
      </c>
      <c r="E9" s="8" t="s">
        <v>12</v>
      </c>
      <c r="F9" s="8" t="s">
        <v>47</v>
      </c>
      <c r="G9" s="8" t="s">
        <v>24</v>
      </c>
      <c r="H9" s="8" t="s">
        <v>51</v>
      </c>
      <c r="I9" s="9" t="s">
        <v>37</v>
      </c>
      <c r="J9" s="10" t="s">
        <v>25</v>
      </c>
      <c r="K9" s="8" t="s">
        <v>54</v>
      </c>
      <c r="L9" s="9" t="s">
        <v>37</v>
      </c>
      <c r="M9" s="9" t="s">
        <v>37</v>
      </c>
      <c r="N9" s="9" t="s">
        <v>16</v>
      </c>
      <c r="O9" s="11" t="s">
        <v>19</v>
      </c>
    </row>
    <row r="10" spans="1:15" ht="34.5" x14ac:dyDescent="0.25">
      <c r="A10" s="7"/>
      <c r="B10" s="8" t="s">
        <v>12</v>
      </c>
      <c r="C10" s="8" t="s">
        <v>26</v>
      </c>
      <c r="D10" s="8" t="s">
        <v>13</v>
      </c>
      <c r="E10" s="8" t="s">
        <v>12</v>
      </c>
      <c r="F10" s="8" t="s">
        <v>46</v>
      </c>
      <c r="G10" s="8" t="s">
        <v>27</v>
      </c>
      <c r="H10" s="8" t="s">
        <v>52</v>
      </c>
      <c r="I10" s="9" t="s">
        <v>37</v>
      </c>
      <c r="J10" s="10" t="s">
        <v>40</v>
      </c>
      <c r="K10" s="8" t="s">
        <v>28</v>
      </c>
      <c r="L10" s="9" t="s">
        <v>37</v>
      </c>
      <c r="M10" s="9" t="s">
        <v>37</v>
      </c>
      <c r="N10" s="9" t="s">
        <v>16</v>
      </c>
      <c r="O10" s="11" t="s">
        <v>29</v>
      </c>
    </row>
    <row r="11" spans="1:15" ht="126.5" x14ac:dyDescent="0.25">
      <c r="A11" s="7"/>
      <c r="B11" s="8" t="s">
        <v>12</v>
      </c>
      <c r="C11" s="8" t="s">
        <v>30</v>
      </c>
      <c r="D11" s="8" t="s">
        <v>13</v>
      </c>
      <c r="E11" s="8" t="s">
        <v>12</v>
      </c>
      <c r="F11" s="8" t="s">
        <v>48</v>
      </c>
      <c r="G11" s="8" t="s">
        <v>31</v>
      </c>
      <c r="H11" s="8" t="s">
        <v>14</v>
      </c>
      <c r="I11" s="9" t="s">
        <v>37</v>
      </c>
      <c r="J11" s="10" t="s">
        <v>40</v>
      </c>
      <c r="K11" s="9" t="s">
        <v>37</v>
      </c>
      <c r="L11" s="9" t="s">
        <v>37</v>
      </c>
      <c r="M11" s="9" t="s">
        <v>37</v>
      </c>
      <c r="N11" s="9" t="s">
        <v>16</v>
      </c>
      <c r="O11" s="11" t="s">
        <v>32</v>
      </c>
    </row>
    <row r="12" spans="1:15" ht="69" x14ac:dyDescent="0.25">
      <c r="A12" s="7"/>
      <c r="B12" s="8" t="s">
        <v>12</v>
      </c>
      <c r="C12" s="8" t="s">
        <v>33</v>
      </c>
      <c r="D12" s="8" t="s">
        <v>13</v>
      </c>
      <c r="E12" s="8" t="s">
        <v>12</v>
      </c>
      <c r="F12" s="8" t="s">
        <v>43</v>
      </c>
      <c r="G12" s="8" t="s">
        <v>34</v>
      </c>
      <c r="H12" s="8" t="s">
        <v>53</v>
      </c>
      <c r="I12" s="9" t="s">
        <v>37</v>
      </c>
      <c r="J12" s="10" t="s">
        <v>15</v>
      </c>
      <c r="K12" s="15" t="s">
        <v>28</v>
      </c>
      <c r="L12" s="15" t="s">
        <v>35</v>
      </c>
      <c r="M12" s="9" t="s">
        <v>37</v>
      </c>
      <c r="N12" s="9" t="s">
        <v>16</v>
      </c>
      <c r="O12" s="11" t="s">
        <v>36</v>
      </c>
    </row>
    <row r="13" spans="1:15" ht="45" customHeight="1" x14ac:dyDescent="0.25">
      <c r="A13" s="14"/>
      <c r="B13" s="20" t="s">
        <v>12</v>
      </c>
      <c r="C13" s="16" t="s">
        <v>56</v>
      </c>
      <c r="D13" s="16" t="s">
        <v>13</v>
      </c>
      <c r="E13" s="16" t="s">
        <v>12</v>
      </c>
      <c r="F13" s="16" t="s">
        <v>43</v>
      </c>
      <c r="G13" s="20" t="s">
        <v>64</v>
      </c>
      <c r="H13" s="16" t="s">
        <v>14</v>
      </c>
      <c r="I13" s="17" t="s">
        <v>37</v>
      </c>
      <c r="J13" s="18" t="s">
        <v>40</v>
      </c>
      <c r="K13" s="16" t="s">
        <v>37</v>
      </c>
      <c r="L13" s="16" t="s">
        <v>35</v>
      </c>
      <c r="M13" s="17" t="s">
        <v>37</v>
      </c>
      <c r="N13" s="17" t="s">
        <v>16</v>
      </c>
      <c r="O13" s="19" t="s">
        <v>57</v>
      </c>
    </row>
    <row r="14" spans="1:15" ht="45" customHeight="1" x14ac:dyDescent="0.25">
      <c r="A14" s="14"/>
      <c r="B14" s="16" t="s">
        <v>12</v>
      </c>
      <c r="C14" s="20" t="s">
        <v>63</v>
      </c>
      <c r="D14" s="16" t="s">
        <v>13</v>
      </c>
      <c r="E14" s="16" t="s">
        <v>12</v>
      </c>
      <c r="F14" s="20" t="s">
        <v>61</v>
      </c>
      <c r="G14" s="20" t="s">
        <v>65</v>
      </c>
      <c r="H14" s="20" t="s">
        <v>62</v>
      </c>
      <c r="I14" s="17" t="s">
        <v>37</v>
      </c>
      <c r="J14" s="18" t="s">
        <v>40</v>
      </c>
      <c r="K14" s="16" t="s">
        <v>37</v>
      </c>
      <c r="L14" s="16" t="s">
        <v>35</v>
      </c>
      <c r="M14" s="17" t="s">
        <v>37</v>
      </c>
      <c r="N14" s="17" t="s">
        <v>16</v>
      </c>
      <c r="O14" s="19" t="s">
        <v>60</v>
      </c>
    </row>
    <row r="15" spans="1:15" ht="45" customHeight="1" x14ac:dyDescent="0.25">
      <c r="A15" s="14"/>
      <c r="B15" s="16"/>
      <c r="C15" s="16"/>
      <c r="D15" s="16"/>
      <c r="E15" s="16"/>
      <c r="F15" s="16"/>
      <c r="G15" s="16"/>
      <c r="H15" s="16"/>
      <c r="I15" s="17"/>
      <c r="J15" s="18"/>
      <c r="K15" s="16"/>
      <c r="L15" s="16"/>
      <c r="M15" s="17"/>
      <c r="N15" s="17"/>
      <c r="O15" s="19"/>
    </row>
  </sheetData>
  <conditionalFormatting sqref="A5:A15">
    <cfRule type="duplicateValues" dxfId="17" priority="5"/>
  </conditionalFormatting>
  <pageMargins left="0.25" right="0.25" top="0.75" bottom="0.75" header="0.3" footer="0.3"/>
  <pageSetup paperSize="8" scale="4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Registre activitats tractament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 d'activitats de tractament del Centre d'Estudis Jurídics i Formació Especialitzada</dc:title>
  <dc:subject>Protecció de dades personals</dc:subject>
  <dc:creator>Generalitat de Catalunya. Departament de Justícia i Qualitat Democràtica</dc:creator>
  <cp:keywords>tractament de dades, dades personals, registre de tractaments</cp:keywords>
  <cp:lastModifiedBy>Departament de Justícia i Qualitat Democràtica</cp:lastModifiedBy>
  <dcterms:created xsi:type="dcterms:W3CDTF">2024-01-04T11:22:01Z</dcterms:created>
  <dcterms:modified xsi:type="dcterms:W3CDTF">2025-02-20T10:27:38Z</dcterms:modified>
</cp:coreProperties>
</file>